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เก๋ไก๋ งานบุคคล\"/>
    </mc:Choice>
  </mc:AlternateContent>
  <xr:revisionPtr revIDLastSave="0" documentId="8_{C6065526-1D30-4BF2-942B-77F2DDAA0023}" xr6:coauthVersionLast="47" xr6:coauthVersionMax="47" xr10:uidLastSave="{00000000-0000-0000-0000-000000000000}"/>
  <bookViews>
    <workbookView xWindow="-120" yWindow="-120" windowWidth="29040" windowHeight="15720" xr2:uid="{7C35509B-D84F-4028-A33E-09F7EC1130CE}"/>
  </bookViews>
  <sheets>
    <sheet name="แบบรายงาน (2)" sheetId="3" r:id="rId1"/>
    <sheet name="แบบรายงาน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3" l="1"/>
  <c r="N9" i="3"/>
  <c r="N10" i="3"/>
  <c r="N11" i="3"/>
  <c r="N12" i="3"/>
  <c r="N13" i="3"/>
  <c r="N7" i="3"/>
  <c r="M7" i="3"/>
  <c r="O7" i="3" s="1"/>
  <c r="M9" i="3"/>
  <c r="O9" i="3" s="1"/>
  <c r="M8" i="3"/>
  <c r="O8" i="3" s="1"/>
  <c r="M10" i="3"/>
  <c r="O10" i="3" s="1"/>
  <c r="M11" i="3"/>
  <c r="O11" i="3" s="1"/>
  <c r="M12" i="3"/>
  <c r="O12" i="3" s="1"/>
  <c r="M13" i="3"/>
  <c r="O13" i="3" s="1"/>
  <c r="L14" i="3"/>
  <c r="K14" i="3"/>
  <c r="J14" i="3"/>
  <c r="I14" i="3"/>
  <c r="H14" i="3"/>
  <c r="G14" i="3"/>
  <c r="F14" i="3"/>
  <c r="E14" i="3"/>
  <c r="D14" i="3"/>
  <c r="N14" i="3" s="1"/>
  <c r="C14" i="3"/>
  <c r="M14" i="3" s="1"/>
  <c r="O14" i="3" l="1"/>
  <c r="I14" i="2"/>
  <c r="L14" i="2"/>
  <c r="D14" i="2"/>
  <c r="E14" i="2"/>
  <c r="F14" i="2"/>
  <c r="G14" i="2"/>
  <c r="H14" i="2"/>
  <c r="J14" i="2"/>
  <c r="K14" i="2"/>
  <c r="C14" i="2"/>
  <c r="M11" i="2"/>
  <c r="M12" i="2"/>
  <c r="M13" i="2"/>
  <c r="M10" i="2"/>
  <c r="M7" i="2"/>
  <c r="M9" i="2"/>
  <c r="M8" i="2"/>
  <c r="M14" i="2" l="1"/>
</calcChain>
</file>

<file path=xl/sharedStrings.xml><?xml version="1.0" encoding="utf-8"?>
<sst xmlns="http://schemas.openxmlformats.org/spreadsheetml/2006/main" count="69" uniqueCount="21">
  <si>
    <t>แบบรายงานการปฏิบัติงานนอกสถานที่ตั้ง (Work from Home)</t>
  </si>
  <si>
    <t>ข้าราชการ</t>
  </si>
  <si>
    <t>บุคลากรอื่น ๆ</t>
  </si>
  <si>
    <t>หมายเหตุ</t>
  </si>
  <si>
    <t>รวมทั้งสิ้น (ราย)</t>
  </si>
  <si>
    <r>
      <t>หมายเหตุ</t>
    </r>
    <r>
      <rPr>
        <sz val="16"/>
        <color theme="1"/>
        <rFont val="TH SarabunIT๙"/>
        <family val="2"/>
      </rPr>
      <t xml:space="preserve"> 1. แบ่งบุคลากรออกเป็น 2 กลุ่ม ได้แก่ 1) ข้าราชการ 2) บุคลากรอื่น ๆ (ลูกจ้างประจำ ลูกจ้างชั่วคราว พนักงานราชการ และลูกจ้างเหมาบริการ)</t>
    </r>
  </si>
  <si>
    <t>รวมทั้งสิ้น
(ราย)</t>
  </si>
  <si>
    <t>เช่น ไม่มี WFH</t>
  </si>
  <si>
    <t>20 เม.ย. 69</t>
  </si>
  <si>
    <t>21 เม.ย. 69</t>
  </si>
  <si>
    <t>22 เม.ย. 69</t>
  </si>
  <si>
    <t>23 เม.ย. 69</t>
  </si>
  <si>
    <t>24 เม.ย. 69</t>
  </si>
  <si>
    <t>ระหว่างวันที่ ….....................................</t>
  </si>
  <si>
    <t>ลำดับ</t>
  </si>
  <si>
    <t>สังกัด</t>
  </si>
  <si>
    <t>ของจังหวัด.......................................</t>
  </si>
  <si>
    <t>ที่ทำการปกครองจังหวัด...</t>
  </si>
  <si>
    <t>ที่ทำการปกครองอำเภอ...</t>
  </si>
  <si>
    <t xml:space="preserve">             2. รายงานข้อมูลการปฏิบัติงานนอกสถานที่ตั้ง (Work from Home) ให้ ปค. (กจ.) ทราบ ทางไปรษณีย์อิเล็กทรอนิกส์ dopa.person.plan@gmail.com ก่อนเวลา 15.00 น. ของวันพฤหัสบดีเป็นประจำทุกสัปดาห์ โดยรายงานครั้งแรก ในวันพฤหัสบดีที่ 23 เมษายน 2569</t>
  </si>
  <si>
    <t>รวม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</si>
</sst>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rgb="FF000000"/>
      <name val="TH SarabunIT๙"/>
      <family val="2"/>
    </font>
    <font>
      <sz val="16"/>
      <color rgb="FFFF0000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0" fontId="1" fillId="0" borderId="1" xfId="0" applyFont="1" applyBorder="1" applyAlignment="1">
      <alignment vertical="center" wrapText="1"/>
    </xf>
    <xf numFmtId="0" fontId="2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/>
    <xf numFmtId="3" fontId="2" fillId="2" borderId="1" xfId="0" applyNumberFormat="1" applyFont="1" applyFill="1" applyBorder="1"/>
    <xf numFmtId="0" fontId="4" fillId="0" borderId="1" xfId="0" applyFont="1" applyBorder="1"/>
    <xf numFmtId="0" fontId="1" fillId="3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/>
    </xf>
    <xf numFmtId="3" fontId="1" fillId="3" borderId="1" xfId="0" applyNumberFormat="1" applyFont="1" applyFill="1" applyBorder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6" xfId="0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/>
    </xf>
    <xf numFmtId="49" fontId="1" fillId="2" borderId="5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15CAB-1C49-48AF-ABBF-B6295052CB42}">
  <sheetPr>
    <pageSetUpPr fitToPage="1"/>
  </sheetPr>
  <dimension ref="A1:P17"/>
  <sheetViews>
    <sheetView tabSelected="1" view="pageBreakPreview" zoomScaleNormal="100" zoomScaleSheetLayoutView="100" workbookViewId="0">
      <selection activeCell="H22" sqref="H22"/>
    </sheetView>
  </sheetViews>
  <sheetFormatPr defaultRowHeight="20.25"/>
  <cols>
    <col min="1" max="1" width="6" style="7" customWidth="1"/>
    <col min="2" max="2" width="38.5703125" style="2" customWidth="1"/>
    <col min="3" max="12" width="13" style="2" customWidth="1"/>
    <col min="13" max="15" width="12.140625" style="2" customWidth="1"/>
    <col min="16" max="19" width="15.140625" style="2" customWidth="1"/>
    <col min="20" max="16384" width="9.140625" style="2"/>
  </cols>
  <sheetData>
    <row r="1" spans="1:16">
      <c r="B1" s="21" t="s">
        <v>0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</row>
    <row r="2" spans="1:16">
      <c r="B2" s="21" t="s">
        <v>16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</row>
    <row r="3" spans="1:16">
      <c r="B3" s="21" t="s">
        <v>13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</row>
    <row r="5" spans="1:16" s="1" customFormat="1" ht="20.25" customHeight="1">
      <c r="A5" s="15" t="s">
        <v>14</v>
      </c>
      <c r="B5" s="22" t="s">
        <v>15</v>
      </c>
      <c r="C5" s="23" t="s">
        <v>8</v>
      </c>
      <c r="D5" s="24"/>
      <c r="E5" s="23" t="s">
        <v>9</v>
      </c>
      <c r="F5" s="24"/>
      <c r="G5" s="23" t="s">
        <v>10</v>
      </c>
      <c r="H5" s="24"/>
      <c r="I5" s="23" t="s">
        <v>11</v>
      </c>
      <c r="J5" s="24"/>
      <c r="K5" s="23" t="s">
        <v>12</v>
      </c>
      <c r="L5" s="24"/>
      <c r="M5" s="19" t="s">
        <v>4</v>
      </c>
      <c r="N5" s="20"/>
      <c r="O5" s="20"/>
      <c r="P5" s="15" t="s">
        <v>3</v>
      </c>
    </row>
    <row r="6" spans="1:16">
      <c r="A6" s="16"/>
      <c r="B6" s="16"/>
      <c r="C6" s="6" t="s">
        <v>1</v>
      </c>
      <c r="D6" s="6" t="s">
        <v>2</v>
      </c>
      <c r="E6" s="6" t="s">
        <v>1</v>
      </c>
      <c r="F6" s="6" t="s">
        <v>2</v>
      </c>
      <c r="G6" s="6" t="s">
        <v>1</v>
      </c>
      <c r="H6" s="6" t="s">
        <v>2</v>
      </c>
      <c r="I6" s="6" t="s">
        <v>1</v>
      </c>
      <c r="J6" s="6" t="s">
        <v>2</v>
      </c>
      <c r="K6" s="6" t="s">
        <v>1</v>
      </c>
      <c r="L6" s="6" t="s">
        <v>2</v>
      </c>
      <c r="M6" s="12" t="s">
        <v>1</v>
      </c>
      <c r="N6" s="12" t="s">
        <v>2</v>
      </c>
      <c r="O6" s="13" t="s">
        <v>20</v>
      </c>
      <c r="P6" s="16"/>
    </row>
    <row r="7" spans="1:16">
      <c r="A7" s="8">
        <v>1</v>
      </c>
      <c r="B7" s="4" t="s">
        <v>17</v>
      </c>
      <c r="C7" s="9"/>
      <c r="D7" s="9"/>
      <c r="E7" s="9"/>
      <c r="F7" s="9"/>
      <c r="G7" s="9"/>
      <c r="H7" s="9"/>
      <c r="I7" s="9"/>
      <c r="J7" s="9"/>
      <c r="K7" s="9"/>
      <c r="L7" s="9"/>
      <c r="M7" s="9">
        <f>SUM(C7+E7+G7+I7+K7)</f>
        <v>0</v>
      </c>
      <c r="N7" s="9">
        <f>SUM(D7+F7+H7+J7+L7)</f>
        <v>0</v>
      </c>
      <c r="O7" s="9">
        <f>SUM(M7:N7)</f>
        <v>0</v>
      </c>
      <c r="P7" s="11" t="s">
        <v>7</v>
      </c>
    </row>
    <row r="8" spans="1:16">
      <c r="A8" s="8">
        <v>2</v>
      </c>
      <c r="B8" s="4" t="s">
        <v>18</v>
      </c>
      <c r="C8" s="9"/>
      <c r="D8" s="9"/>
      <c r="E8" s="9"/>
      <c r="F8" s="9"/>
      <c r="G8" s="9"/>
      <c r="H8" s="9"/>
      <c r="I8" s="9"/>
      <c r="J8" s="9"/>
      <c r="K8" s="9"/>
      <c r="L8" s="9"/>
      <c r="M8" s="9">
        <f t="shared" ref="M8:M13" si="0">SUM(C8+E8+G8+I8+K8)</f>
        <v>0</v>
      </c>
      <c r="N8" s="9">
        <f t="shared" ref="N8:N13" si="1">SUM(D8+F8+H8+J8+L8)</f>
        <v>0</v>
      </c>
      <c r="O8" s="9">
        <f t="shared" ref="O8:O12" si="2">SUM(M8:N8)</f>
        <v>0</v>
      </c>
      <c r="P8" s="3"/>
    </row>
    <row r="9" spans="1:16">
      <c r="A9" s="8">
        <v>3</v>
      </c>
      <c r="B9" s="4" t="s">
        <v>18</v>
      </c>
      <c r="C9" s="9"/>
      <c r="D9" s="9"/>
      <c r="E9" s="9"/>
      <c r="F9" s="9"/>
      <c r="G9" s="9"/>
      <c r="H9" s="9"/>
      <c r="I9" s="9"/>
      <c r="J9" s="9"/>
      <c r="K9" s="9"/>
      <c r="L9" s="9"/>
      <c r="M9" s="9">
        <f>SUM(C9+E9+G9+I9+K9)</f>
        <v>0</v>
      </c>
      <c r="N9" s="9">
        <f t="shared" si="1"/>
        <v>0</v>
      </c>
      <c r="O9" s="9">
        <f t="shared" si="2"/>
        <v>0</v>
      </c>
      <c r="P9" s="3"/>
    </row>
    <row r="10" spans="1:16">
      <c r="A10" s="8">
        <v>4</v>
      </c>
      <c r="B10" s="4" t="s">
        <v>18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>
        <f t="shared" si="0"/>
        <v>0</v>
      </c>
      <c r="N10" s="9">
        <f t="shared" si="1"/>
        <v>0</v>
      </c>
      <c r="O10" s="9">
        <f t="shared" si="2"/>
        <v>0</v>
      </c>
      <c r="P10" s="3"/>
    </row>
    <row r="11" spans="1:16">
      <c r="A11" s="8">
        <v>5</v>
      </c>
      <c r="B11" s="4" t="s">
        <v>18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>
        <f t="shared" si="0"/>
        <v>0</v>
      </c>
      <c r="N11" s="9">
        <f t="shared" si="1"/>
        <v>0</v>
      </c>
      <c r="O11" s="9">
        <f t="shared" si="2"/>
        <v>0</v>
      </c>
      <c r="P11" s="3"/>
    </row>
    <row r="12" spans="1:16">
      <c r="A12" s="8">
        <v>6</v>
      </c>
      <c r="B12" s="4" t="s">
        <v>18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>
        <f t="shared" si="0"/>
        <v>0</v>
      </c>
      <c r="N12" s="9">
        <f t="shared" si="1"/>
        <v>0</v>
      </c>
      <c r="O12" s="9">
        <f t="shared" si="2"/>
        <v>0</v>
      </c>
      <c r="P12" s="3"/>
    </row>
    <row r="13" spans="1:16">
      <c r="A13" s="8">
        <v>7</v>
      </c>
      <c r="B13" s="4" t="s">
        <v>18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>
        <f t="shared" si="0"/>
        <v>0</v>
      </c>
      <c r="N13" s="9">
        <f t="shared" si="1"/>
        <v>0</v>
      </c>
      <c r="O13" s="9">
        <f>SUM(M13:N13)</f>
        <v>0</v>
      </c>
      <c r="P13" s="3"/>
    </row>
    <row r="14" spans="1:16">
      <c r="A14" s="17" t="s">
        <v>4</v>
      </c>
      <c r="B14" s="18"/>
      <c r="C14" s="10">
        <f>SUM(C7:C13)</f>
        <v>0</v>
      </c>
      <c r="D14" s="10">
        <f t="shared" ref="D14:K14" si="3">SUM(D7:D13)</f>
        <v>0</v>
      </c>
      <c r="E14" s="10">
        <f t="shared" si="3"/>
        <v>0</v>
      </c>
      <c r="F14" s="10">
        <f t="shared" si="3"/>
        <v>0</v>
      </c>
      <c r="G14" s="10">
        <f t="shared" si="3"/>
        <v>0</v>
      </c>
      <c r="H14" s="10">
        <f t="shared" si="3"/>
        <v>0</v>
      </c>
      <c r="I14" s="10">
        <f>SUM(I7:I13)</f>
        <v>0</v>
      </c>
      <c r="J14" s="10">
        <f t="shared" si="3"/>
        <v>0</v>
      </c>
      <c r="K14" s="10">
        <f t="shared" si="3"/>
        <v>0</v>
      </c>
      <c r="L14" s="10">
        <f>SUM(L7:L13)</f>
        <v>0</v>
      </c>
      <c r="M14" s="14">
        <f>SUM(C14+E14+G14+I14+K14)</f>
        <v>0</v>
      </c>
      <c r="N14" s="14">
        <f>SUM(D14+F14+H14+J14+L14)</f>
        <v>0</v>
      </c>
      <c r="O14" s="14">
        <f>SUM(M14:N14)</f>
        <v>0</v>
      </c>
      <c r="P14" s="5"/>
    </row>
    <row r="16" spans="1:16">
      <c r="B16" s="1" t="s">
        <v>5</v>
      </c>
    </row>
    <row r="17" spans="2:2">
      <c r="B17" s="2" t="s">
        <v>19</v>
      </c>
    </row>
  </sheetData>
  <mergeCells count="13">
    <mergeCell ref="P5:P6"/>
    <mergeCell ref="A14:B14"/>
    <mergeCell ref="M5:O5"/>
    <mergeCell ref="B1:P1"/>
    <mergeCell ref="B2:P2"/>
    <mergeCell ref="B3:P3"/>
    <mergeCell ref="A5:A6"/>
    <mergeCell ref="B5:B6"/>
    <mergeCell ref="C5:D5"/>
    <mergeCell ref="E5:F5"/>
    <mergeCell ref="G5:H5"/>
    <mergeCell ref="I5:J5"/>
    <mergeCell ref="K5:L5"/>
  </mergeCells>
  <pageMargins left="0.7" right="0.7" top="0.75" bottom="0.75" header="0.3" footer="0.3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55F05-7496-42CE-8299-43908EA0DF90}">
  <sheetPr>
    <pageSetUpPr fitToPage="1"/>
  </sheetPr>
  <dimension ref="A1:N17"/>
  <sheetViews>
    <sheetView view="pageBreakPreview" zoomScaleNormal="100" zoomScaleSheetLayoutView="100" workbookViewId="0">
      <selection activeCell="J26" sqref="J26"/>
    </sheetView>
  </sheetViews>
  <sheetFormatPr defaultRowHeight="20.25"/>
  <cols>
    <col min="1" max="1" width="6" style="7" customWidth="1"/>
    <col min="2" max="2" width="57.85546875" style="2" customWidth="1"/>
    <col min="3" max="12" width="13.85546875" style="2" customWidth="1"/>
    <col min="13" max="13" width="11.5703125" style="2" customWidth="1"/>
    <col min="14" max="17" width="15.140625" style="2" customWidth="1"/>
    <col min="18" max="16384" width="9.140625" style="2"/>
  </cols>
  <sheetData>
    <row r="1" spans="1:14">
      <c r="B1" s="21" t="s">
        <v>0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>
      <c r="B2" s="21" t="s">
        <v>16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>
      <c r="B3" s="21" t="s">
        <v>13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5" spans="1:14" s="1" customFormat="1">
      <c r="A5" s="15" t="s">
        <v>14</v>
      </c>
      <c r="B5" s="22" t="s">
        <v>15</v>
      </c>
      <c r="C5" s="23" t="s">
        <v>8</v>
      </c>
      <c r="D5" s="24"/>
      <c r="E5" s="23" t="s">
        <v>9</v>
      </c>
      <c r="F5" s="24"/>
      <c r="G5" s="23" t="s">
        <v>10</v>
      </c>
      <c r="H5" s="24"/>
      <c r="I5" s="23" t="s">
        <v>11</v>
      </c>
      <c r="J5" s="24"/>
      <c r="K5" s="23" t="s">
        <v>12</v>
      </c>
      <c r="L5" s="24"/>
      <c r="M5" s="25" t="s">
        <v>6</v>
      </c>
      <c r="N5" s="15" t="s">
        <v>3</v>
      </c>
    </row>
    <row r="6" spans="1:14">
      <c r="A6" s="16"/>
      <c r="B6" s="16"/>
      <c r="C6" s="6" t="s">
        <v>1</v>
      </c>
      <c r="D6" s="6" t="s">
        <v>2</v>
      </c>
      <c r="E6" s="6" t="s">
        <v>1</v>
      </c>
      <c r="F6" s="6" t="s">
        <v>2</v>
      </c>
      <c r="G6" s="6" t="s">
        <v>1</v>
      </c>
      <c r="H6" s="6" t="s">
        <v>2</v>
      </c>
      <c r="I6" s="6" t="s">
        <v>1</v>
      </c>
      <c r="J6" s="6" t="s">
        <v>2</v>
      </c>
      <c r="K6" s="6" t="s">
        <v>1</v>
      </c>
      <c r="L6" s="6" t="s">
        <v>2</v>
      </c>
      <c r="M6" s="26"/>
      <c r="N6" s="16"/>
    </row>
    <row r="7" spans="1:14">
      <c r="A7" s="8">
        <v>1</v>
      </c>
      <c r="B7" s="4" t="s">
        <v>17</v>
      </c>
      <c r="C7" s="9"/>
      <c r="D7" s="9"/>
      <c r="E7" s="9"/>
      <c r="F7" s="9"/>
      <c r="G7" s="9"/>
      <c r="H7" s="9"/>
      <c r="I7" s="9"/>
      <c r="J7" s="9"/>
      <c r="K7" s="9"/>
      <c r="L7" s="9"/>
      <c r="M7" s="9">
        <f>SUM(C7:L7)</f>
        <v>0</v>
      </c>
      <c r="N7" s="11" t="s">
        <v>7</v>
      </c>
    </row>
    <row r="8" spans="1:14">
      <c r="A8" s="8">
        <v>2</v>
      </c>
      <c r="B8" s="4" t="s">
        <v>18</v>
      </c>
      <c r="C8" s="9"/>
      <c r="D8" s="9"/>
      <c r="E8" s="9"/>
      <c r="F8" s="9"/>
      <c r="G8" s="9"/>
      <c r="H8" s="9"/>
      <c r="I8" s="9"/>
      <c r="J8" s="9"/>
      <c r="K8" s="9"/>
      <c r="L8" s="9"/>
      <c r="M8" s="9">
        <f>SUM(C8:L8)</f>
        <v>0</v>
      </c>
      <c r="N8" s="3"/>
    </row>
    <row r="9" spans="1:14">
      <c r="A9" s="8">
        <v>3</v>
      </c>
      <c r="B9" s="4" t="s">
        <v>18</v>
      </c>
      <c r="C9" s="9"/>
      <c r="D9" s="9"/>
      <c r="E9" s="9"/>
      <c r="F9" s="9"/>
      <c r="G9" s="9"/>
      <c r="H9" s="9"/>
      <c r="I9" s="9"/>
      <c r="J9" s="9"/>
      <c r="K9" s="9"/>
      <c r="L9" s="9"/>
      <c r="M9" s="9">
        <f>SUM(C9:L9)</f>
        <v>0</v>
      </c>
      <c r="N9" s="3"/>
    </row>
    <row r="10" spans="1:14">
      <c r="A10" s="8">
        <v>4</v>
      </c>
      <c r="B10" s="4" t="s">
        <v>18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>
        <f>SUM(C10:L10)</f>
        <v>0</v>
      </c>
      <c r="N10" s="3"/>
    </row>
    <row r="11" spans="1:14">
      <c r="A11" s="8">
        <v>5</v>
      </c>
      <c r="B11" s="4" t="s">
        <v>18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>
        <f t="shared" ref="M11:M13" si="0">SUM(C11:L11)</f>
        <v>0</v>
      </c>
      <c r="N11" s="3"/>
    </row>
    <row r="12" spans="1:14">
      <c r="A12" s="8">
        <v>6</v>
      </c>
      <c r="B12" s="4" t="s">
        <v>18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>
        <f t="shared" si="0"/>
        <v>0</v>
      </c>
      <c r="N12" s="3"/>
    </row>
    <row r="13" spans="1:14">
      <c r="A13" s="8">
        <v>7</v>
      </c>
      <c r="B13" s="4" t="s">
        <v>18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>
        <f t="shared" si="0"/>
        <v>0</v>
      </c>
      <c r="N13" s="3"/>
    </row>
    <row r="14" spans="1:14">
      <c r="A14" s="17" t="s">
        <v>4</v>
      </c>
      <c r="B14" s="18"/>
      <c r="C14" s="10">
        <f>SUM(C7:C13)</f>
        <v>0</v>
      </c>
      <c r="D14" s="10">
        <f t="shared" ref="D14:K14" si="1">SUM(D7:D13)</f>
        <v>0</v>
      </c>
      <c r="E14" s="10">
        <f t="shared" si="1"/>
        <v>0</v>
      </c>
      <c r="F14" s="10">
        <f t="shared" si="1"/>
        <v>0</v>
      </c>
      <c r="G14" s="10">
        <f t="shared" si="1"/>
        <v>0</v>
      </c>
      <c r="H14" s="10">
        <f t="shared" si="1"/>
        <v>0</v>
      </c>
      <c r="I14" s="10">
        <f>SUM(I7:I13)</f>
        <v>0</v>
      </c>
      <c r="J14" s="10">
        <f t="shared" si="1"/>
        <v>0</v>
      </c>
      <c r="K14" s="10">
        <f t="shared" si="1"/>
        <v>0</v>
      </c>
      <c r="L14" s="10">
        <f>SUM(L7:L13)</f>
        <v>0</v>
      </c>
      <c r="M14" s="10">
        <f>SUM(M7:M13)</f>
        <v>0</v>
      </c>
      <c r="N14" s="5"/>
    </row>
    <row r="16" spans="1:14">
      <c r="B16" s="1" t="s">
        <v>5</v>
      </c>
    </row>
    <row r="17" spans="2:2">
      <c r="B17" s="2" t="s">
        <v>19</v>
      </c>
    </row>
  </sheetData>
  <mergeCells count="13">
    <mergeCell ref="A14:B14"/>
    <mergeCell ref="G5:H5"/>
    <mergeCell ref="E5:F5"/>
    <mergeCell ref="C5:D5"/>
    <mergeCell ref="B1:N1"/>
    <mergeCell ref="B2:N2"/>
    <mergeCell ref="B3:N3"/>
    <mergeCell ref="A5:A6"/>
    <mergeCell ref="B5:B6"/>
    <mergeCell ref="I5:J5"/>
    <mergeCell ref="K5:L5"/>
    <mergeCell ref="M5:M6"/>
    <mergeCell ref="N5:N6"/>
  </mergeCells>
  <pageMargins left="0.7" right="0.7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แบบรายงาน (2)</vt:lpstr>
      <vt:lpstr>แบบรายงาน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Arphakorn Chanthakij</dc:creator>
  <cp:lastModifiedBy>HP PC</cp:lastModifiedBy>
  <cp:lastPrinted>2026-04-20T03:51:18Z</cp:lastPrinted>
  <dcterms:created xsi:type="dcterms:W3CDTF">2026-04-16T10:43:14Z</dcterms:created>
  <dcterms:modified xsi:type="dcterms:W3CDTF">2026-04-21T04:41:33Z</dcterms:modified>
</cp:coreProperties>
</file>